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<sst xmlns="http://schemas.openxmlformats.org/spreadsheetml/2006/main" count="77" uniqueCount="45">
  <si>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</si>
  <si>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</si>
  <si>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</si>
  <si>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</si>
  <si>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</si>
  <si>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</si>
  <si>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</si>
  <si>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</si>
  <si>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</si>
  <si>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</si>
  <si>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</si>
  <si>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</si>
  <si>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</si>
  <si>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</si>
  <si>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</si>
  <si>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</si>
  <si>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</si>
  <si>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</si>
  <si>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</si>
  <si>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</si>
  <si>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</si>
  <si>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</si>
  <si>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</si>
  <si>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</si>
  <si>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</si>
  <si>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</si>
  <si>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</si>
  <si>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</si>
  <si>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</si>
  <si>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</si>
  <si>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</si>
  <si>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</si>
  <si>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</si>
  <si>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</si>
  <si>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</si>
  <si>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</si>
  <si>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</si>
  <si>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</si>
  <si>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</si>
  <si>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</si>
  <si>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</si>
  <si>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Яблоко</t>
  </si>
  <si>
    <t xml:space="preserve">Печенье 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</si>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</sst>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J23" sqref="J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45764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34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37</v>
      </c>
      <c r="C9" s="93"/>
      <c r="D9" s="78" t="s">
        <v>41</v>
      </c>
      <c r="E9" s="100">
        <v>260</v>
      </c>
      <c r="F9" s="80">
        <v>33.29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710</v>
      </c>
      <c r="F11" s="152">
        <f>SUM(F4:F10)</f>
        <v>86.1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33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35</v>
      </c>
      <c r="D15" s="78" t="s">
        <v>36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43</v>
      </c>
      <c r="C21" s="75"/>
      <c r="D21" s="163" t="s">
        <v>44</v>
      </c>
      <c r="E21" s="145">
        <v>155</v>
      </c>
      <c r="F21" s="146">
        <v>19.850000000000001</v>
      </c>
      <c r="G21" s="58">
        <v>288</v>
      </c>
      <c r="H21" s="94">
        <v>4.5</v>
      </c>
      <c r="I21" s="94">
        <v>1.5</v>
      </c>
      <c r="J21" s="94">
        <v>63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950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33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35</v>
      </c>
      <c r="D31" s="78" t="s">
        <v>36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43</v>
      </c>
      <c r="C37" s="71"/>
      <c r="D37" s="163" t="s">
        <v>42</v>
      </c>
      <c r="E37" s="145">
        <v>30</v>
      </c>
      <c r="F37" s="146">
        <v>4.3499999999999996</v>
      </c>
      <c r="G37" s="58">
        <v>288</v>
      </c>
      <c r="H37" s="94">
        <v>4.5</v>
      </c>
      <c r="I37" s="94">
        <v>1.5</v>
      </c>
      <c r="J37" s="94">
        <v>63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950</v>
      </c>
      <c r="F40" s="129">
        <f>SUM(F30:F39)</f>
        <v>84.999999999999986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84.999999999999986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2025-04-16T12:47:17Z</dcterms:modified>
</cp:coreProperties>
</file>