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<sst xmlns="http://schemas.openxmlformats.org/spreadsheetml/2006/main" count="77" uniqueCount="46">
  <si>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</si>
  <si>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</si>
  <si>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</si>
  <si>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</si>
  <si>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</si>
  <si>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</si>
  <si>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</si>
  <si>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</si>
  <si>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</si>
  <si>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</si>
  <si>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</si>
  <si>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</si>
  <si>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</si>
  <si>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</si>
  <si>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</si>
  <si>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</si>
  <si>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</si>
  <si>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</si>
  <si>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</si>
  <si>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</si>
  <si>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</si>
  <si>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</si>
  <si>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</si>
  <si>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</si>
  <si>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</si>
  <si>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</si>
  <si>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</si>
  <si>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</si>
  <si>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</si>
  <si>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</si>
  <si>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</si>
  <si>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</si>
  <si>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</si>
  <si>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</si>
  <si>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</si>
  <si>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</si>
  <si>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</si>
  <si>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</si>
  <si>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</si>
  <si>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</si>
  <si>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Яблоко</t>
  </si>
  <si>
    <t>Сыр порционно</t>
  </si>
  <si>
    <t>Компот из сухофруктов</t>
  </si>
  <si>
    <t>Печенье</t>
  </si>
  <si>
    <t>Конфета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</si>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</sst>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45618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38</v>
      </c>
      <c r="E4" s="136">
        <v>180</v>
      </c>
      <c r="F4" s="137">
        <v>6.64</v>
      </c>
      <c r="G4" s="167">
        <v>94.965000000000003</v>
      </c>
      <c r="H4" s="167">
        <v>2.5499999999999998</v>
      </c>
      <c r="I4" s="167">
        <v>2.8650000000000002</v>
      </c>
      <c r="J4" s="167">
        <v>12.42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11.52</v>
      </c>
      <c r="G5" s="168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68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42</v>
      </c>
      <c r="E8" s="170">
        <v>200</v>
      </c>
      <c r="F8" s="171">
        <v>3.9</v>
      </c>
      <c r="G8" s="169">
        <v>87.6</v>
      </c>
      <c r="H8" s="172">
        <v>0.08</v>
      </c>
      <c r="I8" s="173">
        <v>0.06</v>
      </c>
      <c r="J8" s="172">
        <v>21.82</v>
      </c>
      <c r="K8" s="113"/>
    </row>
    <row r="9" spans="1:20" x14ac:dyDescent="0.25">
      <c r="A9" s="34"/>
      <c r="B9" s="126" t="s">
        <v>39</v>
      </c>
      <c r="C9" s="141">
        <v>338</v>
      </c>
      <c r="D9" s="142" t="s">
        <v>40</v>
      </c>
      <c r="E9" s="146">
        <v>320</v>
      </c>
      <c r="F9" s="129">
        <v>41.74</v>
      </c>
      <c r="G9" s="174">
        <v>47</v>
      </c>
      <c r="H9" s="172">
        <v>0.8</v>
      </c>
      <c r="I9" s="172">
        <v>0</v>
      </c>
      <c r="J9" s="174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770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 x14ac:dyDescent="0.25">
      <c r="A16" s="34"/>
      <c r="B16" s="43" t="s">
        <v>12</v>
      </c>
      <c r="C16" s="164">
        <v>199</v>
      </c>
      <c r="D16" s="165" t="s">
        <v>37</v>
      </c>
      <c r="E16" s="156">
        <v>180</v>
      </c>
      <c r="F16" s="152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35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45</v>
      </c>
      <c r="C21" s="65"/>
      <c r="D21" s="154" t="s">
        <v>44</v>
      </c>
      <c r="E21" s="151">
        <v>50</v>
      </c>
      <c r="F21" s="152">
        <v>17.12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70"/>
      <c r="F22" s="171"/>
      <c r="G22" s="169"/>
      <c r="H22" s="172"/>
      <c r="I22" s="173"/>
      <c r="J22" s="172"/>
      <c r="K22" s="35"/>
    </row>
    <row r="23" spans="1:12" x14ac:dyDescent="0.25">
      <c r="A23" s="34"/>
      <c r="B23" s="153"/>
      <c r="C23" s="82"/>
      <c r="D23" s="150"/>
      <c r="E23" s="74"/>
      <c r="F23" s="75"/>
      <c r="G23" s="174"/>
      <c r="H23" s="172"/>
      <c r="I23" s="172"/>
      <c r="J23" s="174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845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8.64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89.289999999999992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4">
        <v>199</v>
      </c>
      <c r="D32" s="165" t="s">
        <v>37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35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30</v>
      </c>
      <c r="C37" s="65"/>
      <c r="D37" s="154" t="s">
        <v>43</v>
      </c>
      <c r="E37" s="151">
        <v>36</v>
      </c>
      <c r="F37" s="152">
        <v>2.71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70"/>
      <c r="F38" s="171"/>
      <c r="G38" s="169"/>
      <c r="H38" s="172"/>
      <c r="I38" s="173"/>
      <c r="J38" s="172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976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2024-11-21T13:16:13Z</dcterms:modified>
</cp:coreProperties>
</file>