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<sst xmlns="http://schemas.openxmlformats.org/spreadsheetml/2006/main" count="76" uniqueCount="44">
  <si>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</si>
  <si>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</si>
  <si>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</si>
  <si>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</si>
  <si>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</si>
  <si>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</si>
  <si>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</si>
  <si>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</si>
  <si>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</si>
  <si>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</si>
  <si>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</si>
  <si>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</si>
  <si>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</si>
  <si>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</si>
  <si>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</si>
  <si>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</si>
  <si>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</si>
  <si>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</si>
  <si>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</si>
  <si>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</si>
  <si>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</si>
  <si>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</si>
  <si>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</si>
  <si>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</si>
  <si>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</si>
  <si>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</si>
  <si>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</si>
  <si>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</si>
  <si>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</si>
  <si>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</si>
  <si>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</si>
  <si>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</si>
  <si>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кондит.изд.</t>
  </si>
  <si>
    <t>Яблоко</t>
  </si>
  <si>
    <t>фрукт</t>
  </si>
  <si>
    <t>Чай с лимоном</t>
  </si>
  <si>
    <t>Печенье</t>
  </si>
  <si>
    <t>Сыр порционно</t>
  </si>
  <si>
    <t>Конфета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</si>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</sst>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1" fillId="3" borderId="17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38" sqref="G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45537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49">
        <v>6.48</v>
      </c>
      <c r="I4" s="149">
        <v>7.56</v>
      </c>
      <c r="J4" s="149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37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39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34</v>
      </c>
      <c r="C9" s="93"/>
      <c r="D9" s="78" t="s">
        <v>33</v>
      </c>
      <c r="E9" s="100">
        <v>228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2"/>
      <c r="G10" s="162"/>
      <c r="H10" s="163"/>
      <c r="I10" s="163"/>
      <c r="J10" s="163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678</v>
      </c>
      <c r="F11" s="153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40</v>
      </c>
      <c r="E13" s="90">
        <v>60</v>
      </c>
      <c r="F13" s="77">
        <v>9.5299999999999994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41</v>
      </c>
      <c r="D15" s="78" t="s">
        <v>42</v>
      </c>
      <c r="E15" s="79">
        <v>200</v>
      </c>
      <c r="F15" s="80">
        <v>16.399999999999999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93">
        <v>291</v>
      </c>
      <c r="D16" s="78" t="s">
        <v>43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/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8" t="s">
        <v>35</v>
      </c>
      <c r="E18" s="164">
        <v>200</v>
      </c>
      <c r="F18" s="77">
        <v>3.32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5">
        <v>35</v>
      </c>
      <c r="F19" s="157">
        <v>2.59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57">
        <v>2.2799999999999998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32</v>
      </c>
      <c r="C21" s="75"/>
      <c r="D21" s="78" t="s">
        <v>38</v>
      </c>
      <c r="E21" s="145">
        <v>60</v>
      </c>
      <c r="F21" s="146">
        <v>25.2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55"/>
      <c r="F22" s="156"/>
      <c r="G22" s="159"/>
      <c r="H22" s="160"/>
      <c r="I22" s="161"/>
      <c r="J22" s="160"/>
      <c r="K22" s="56"/>
    </row>
    <row r="23" spans="1:12" x14ac:dyDescent="0.25">
      <c r="A23" s="34"/>
      <c r="B23" s="59" t="s">
        <v>34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775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40</v>
      </c>
      <c r="E30" s="143">
        <v>100</v>
      </c>
      <c r="F30" s="144">
        <v>15.88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41</v>
      </c>
      <c r="D31" s="78" t="s">
        <v>42</v>
      </c>
      <c r="E31" s="147">
        <v>250</v>
      </c>
      <c r="F31" s="148">
        <v>20.5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93">
        <v>291</v>
      </c>
      <c r="D32" s="78" t="s">
        <v>43</v>
      </c>
      <c r="E32" s="150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51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8" t="s">
        <v>35</v>
      </c>
      <c r="E34" s="164">
        <v>200</v>
      </c>
      <c r="F34" s="77">
        <v>3.32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5">
        <v>40</v>
      </c>
      <c r="F35" s="156">
        <v>2.96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5">
        <v>50</v>
      </c>
      <c r="F36" s="156">
        <v>2.85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32</v>
      </c>
      <c r="C37" s="71"/>
      <c r="D37" s="78" t="s">
        <v>36</v>
      </c>
      <c r="E37" s="145">
        <v>40</v>
      </c>
      <c r="F37" s="146">
        <v>11.44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5"/>
      <c r="F38" s="156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2"/>
      <c r="G39" s="162"/>
      <c r="H39" s="163"/>
      <c r="I39" s="163"/>
      <c r="J39" s="163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880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2024-08-30T13:57:08Z</dcterms:modified>
</cp:coreProperties>
</file>